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РЕМОНТ июнь 2024" sheetId="5" r:id="rId1"/>
  </sheets>
  <definedNames>
    <definedName name="_xlnm.Print_Area" localSheetId="0">'РЕМОНТ июнь 2024'!$A$1:$D$231</definedName>
  </definedNames>
  <calcPr calcId="125725"/>
</workbook>
</file>

<file path=xl/sharedStrings.xml><?xml version="1.0" encoding="utf-8"?>
<sst xmlns="http://schemas.openxmlformats.org/spreadsheetml/2006/main" count="276" uniqueCount="258">
  <si>
    <t>Таврический</t>
  </si>
  <si>
    <t>Омский</t>
  </si>
  <si>
    <t>с.Сажино</t>
  </si>
  <si>
    <t>с.Атрачи</t>
  </si>
  <si>
    <t>с.2-я Пятилетка</t>
  </si>
  <si>
    <t>г.Тюкалинск</t>
  </si>
  <si>
    <t>Тюкалинский</t>
  </si>
  <si>
    <t>ГРС Тюкалинск</t>
  </si>
  <si>
    <t>п.Октябрьский</t>
  </si>
  <si>
    <t>г.Омск</t>
  </si>
  <si>
    <t>г.Омск (ЦАО)</t>
  </si>
  <si>
    <t>Населенный пункт</t>
  </si>
  <si>
    <t>Район</t>
  </si>
  <si>
    <t>ГРС</t>
  </si>
  <si>
    <t>Период</t>
  </si>
  <si>
    <t>Омская область. Возможны перебои газоснабжения в июне</t>
  </si>
  <si>
    <t>с 08:00 04.06.2024 продолжительностью 72 часа</t>
  </si>
  <si>
    <t>ГРС Любино</t>
  </si>
  <si>
    <t>ГРС Северо-Любинская</t>
  </si>
  <si>
    <t>ГРС Федоровская</t>
  </si>
  <si>
    <t>с 08:00 03.06.2024 продолжительностью 96 часов</t>
  </si>
  <si>
    <t>ГРС Москаленки</t>
  </si>
  <si>
    <t>ГРС Марьяновская</t>
  </si>
  <si>
    <t>ГРС Шефер</t>
  </si>
  <si>
    <t>ГРС Береговой</t>
  </si>
  <si>
    <t>с 09:00 13.06.2024 продолжительностью 8 часов</t>
  </si>
  <si>
    <t>ГРС Крутинка-1</t>
  </si>
  <si>
    <t>с 09:00 18.06.2024 продолжительностью 8 часов</t>
  </si>
  <si>
    <t>ГРС Оглухинская</t>
  </si>
  <si>
    <t>с 09:00 19.06.2024 продолжительностью 8 часов</t>
  </si>
  <si>
    <t>с 09:00 20.06.2024 продолжительностью 8 часов</t>
  </si>
  <si>
    <t>ГРС Омск-2</t>
  </si>
  <si>
    <t>с 10:00 25.06.2024 продолжительностью 8 часов</t>
  </si>
  <si>
    <t>ГРС Омск-5</t>
  </si>
  <si>
    <t>население МКР Александровская Усадьба</t>
  </si>
  <si>
    <t>СНТ Мечта-92</t>
  </si>
  <si>
    <t>население с.Красная Горка</t>
  </si>
  <si>
    <t>Любинский</t>
  </si>
  <si>
    <t>п.Камышловский</t>
  </si>
  <si>
    <t>население д.Федоровка</t>
  </si>
  <si>
    <t>население д.16 Партсъезд</t>
  </si>
  <si>
    <t>Исилькульский</t>
  </si>
  <si>
    <t>г.Исилькуль</t>
  </si>
  <si>
    <t>с.Солнцевка</t>
  </si>
  <si>
    <t>п.Боевой</t>
  </si>
  <si>
    <t>д.Пучково</t>
  </si>
  <si>
    <t>д. Гофнунгсталь</t>
  </si>
  <si>
    <t>с.Маргенау</t>
  </si>
  <si>
    <t>п.Лесной</t>
  </si>
  <si>
    <t>д.Аполлоновка</t>
  </si>
  <si>
    <t>р.п.Москаленки</t>
  </si>
  <si>
    <t>с.Нейфельд</t>
  </si>
  <si>
    <t>д.Клаус</t>
  </si>
  <si>
    <t>д.Виноградовка</t>
  </si>
  <si>
    <t>с.Волчанка</t>
  </si>
  <si>
    <t>с.Звездино</t>
  </si>
  <si>
    <t>с.Петровка Исилькульского МР</t>
  </si>
  <si>
    <t>с.Водяное</t>
  </si>
  <si>
    <t>с.Медвежье</t>
  </si>
  <si>
    <t>д.Хутор №12</t>
  </si>
  <si>
    <t>с.Новорождественка</t>
  </si>
  <si>
    <t>с.Екатериновка</t>
  </si>
  <si>
    <t>д.Новоалександровка</t>
  </si>
  <si>
    <t>д.Миролюбовка</t>
  </si>
  <si>
    <t>с.Шевченко</t>
  </si>
  <si>
    <t>д.Гольбштат</t>
  </si>
  <si>
    <t>д.Доброе Поле</t>
  </si>
  <si>
    <t>с.Алексеевка</t>
  </si>
  <si>
    <t>д.Родная Долина</t>
  </si>
  <si>
    <t>д.Грязновка</t>
  </si>
  <si>
    <t>р.п.Марьяновка</t>
  </si>
  <si>
    <t>п.Марьяновский</t>
  </si>
  <si>
    <t>п.Москаленский</t>
  </si>
  <si>
    <t>с.Усовка</t>
  </si>
  <si>
    <t>д. Васильевка</t>
  </si>
  <si>
    <t>население с.Петровка Марьяновского района</t>
  </si>
  <si>
    <t>население с.Старая Шараповка</t>
  </si>
  <si>
    <t>население с.Новая Шараповка</t>
  </si>
  <si>
    <t xml:space="preserve">п.Конезаводский </t>
  </si>
  <si>
    <t>с. Алексеевка</t>
  </si>
  <si>
    <t>р.п.Шербакуль</t>
  </si>
  <si>
    <t>аул.Артакшил</t>
  </si>
  <si>
    <t>с.Борисовское</t>
  </si>
  <si>
    <t>д.Северное</t>
  </si>
  <si>
    <t>с.Максимовка</t>
  </si>
  <si>
    <t>с.Вишневка</t>
  </si>
  <si>
    <t>с.Таловское</t>
  </si>
  <si>
    <t>с.Екатеринославка</t>
  </si>
  <si>
    <t>с.Кутузовка</t>
  </si>
  <si>
    <t>с.Красноярка</t>
  </si>
  <si>
    <t>с.Центральное</t>
  </si>
  <si>
    <t>р.п.Полтавка</t>
  </si>
  <si>
    <t>с.Георгиевка</t>
  </si>
  <si>
    <t>с.Ольгино</t>
  </si>
  <si>
    <t>население п.Бельдеж №12 (с.Прогресс)</t>
  </si>
  <si>
    <t>население д.Новосергеевка</t>
  </si>
  <si>
    <t>п.Бельдеж №7 (с.Буденное)</t>
  </si>
  <si>
    <t>п.Бельдеж №3 (с.Ворошилово)</t>
  </si>
  <si>
    <t>с.Шахово</t>
  </si>
  <si>
    <t>д.Черноморка</t>
  </si>
  <si>
    <t>с.Воронцовка</t>
  </si>
  <si>
    <t>с.Никоновка</t>
  </si>
  <si>
    <t>д.Коконовка</t>
  </si>
  <si>
    <t>с.Еремеевка</t>
  </si>
  <si>
    <t>население д.Краснопутиловка</t>
  </si>
  <si>
    <t>население с.Ивановка Москаленского МР</t>
  </si>
  <si>
    <t>с.Красное Знамя</t>
  </si>
  <si>
    <t>с.Ильичёвка</t>
  </si>
  <si>
    <t>д.Шефер</t>
  </si>
  <si>
    <t>с.Мироновка</t>
  </si>
  <si>
    <t>с.Тумановка</t>
  </si>
  <si>
    <t>д.Красный Цвет</t>
  </si>
  <si>
    <t>д.Губернское</t>
  </si>
  <si>
    <t>п.Помурино</t>
  </si>
  <si>
    <t>с.Элита</t>
  </si>
  <si>
    <t>д. Северное</t>
  </si>
  <si>
    <t>г.Омск (КАО)</t>
  </si>
  <si>
    <t>5-й микрорайон ЛБИ</t>
  </si>
  <si>
    <t>мкр."Кристалл"</t>
  </si>
  <si>
    <t>ТСЖ "Кристалл-2"</t>
  </si>
  <si>
    <t>жил.массив по ул.Быстрова</t>
  </si>
  <si>
    <t>ТСЖ "Темп"</t>
  </si>
  <si>
    <t>жил. Массив ТОО "Пищевик"</t>
  </si>
  <si>
    <t>ТИЗ "Мостовик"</t>
  </si>
  <si>
    <t>ТИЗ "Берёзка"</t>
  </si>
  <si>
    <t>ул.Седова - Граничная - Суворова - 12 Декабря</t>
  </si>
  <si>
    <t>ул.Луначарского - Граничная</t>
  </si>
  <si>
    <t>ул.Карельская-12 Декабря - Фабричная - Саргатская - Поворотникова - Суворова</t>
  </si>
  <si>
    <t>6-й микрорайон ЛБИ</t>
  </si>
  <si>
    <t>10-й микрорайон ЛБИ</t>
  </si>
  <si>
    <t>11-й микрорайон ЛБИ</t>
  </si>
  <si>
    <t>ГРП 40, 41, 43</t>
  </si>
  <si>
    <t>ул.Волгоградская, 4-я Солнечная</t>
  </si>
  <si>
    <t>ТСЖ "Строитель-93"</t>
  </si>
  <si>
    <t>ТИЗД "Тихоня"</t>
  </si>
  <si>
    <t>ТИЗ "Акция"</t>
  </si>
  <si>
    <t>13 МКР "Садовый"</t>
  </si>
  <si>
    <t>мкр Прибрежный</t>
  </si>
  <si>
    <t>ТСЖ "Геолог"</t>
  </si>
  <si>
    <t>ул.5-я Широтная, Звонкая, Южная</t>
  </si>
  <si>
    <t>ул.Меридианальная-1-я Полевая-пер.Чукреевский-Веселая-1-3-я Новороссийская</t>
  </si>
  <si>
    <t>ул.Холодная-1 Полевая- Верхнеднепровская</t>
  </si>
  <si>
    <t>ул. 3-я Островская</t>
  </si>
  <si>
    <t>жил. массив "Монолит"</t>
  </si>
  <si>
    <t>МКР Рябиновка</t>
  </si>
  <si>
    <t>п.Рыбачий</t>
  </si>
  <si>
    <t>ул.Конева - 1й Тюкалинский проезд - 1 Енисейская - 1 Островская - 5 Островская</t>
  </si>
  <si>
    <t>п.Чукреевка</t>
  </si>
  <si>
    <t>ТИЗ "Тополиный"</t>
  </si>
  <si>
    <t>МТИЗ "Инициатива"</t>
  </si>
  <si>
    <t>ТСЖ «Прогресс», «Карат-коттедж»</t>
  </si>
  <si>
    <t>ПО Солнечная -1</t>
  </si>
  <si>
    <t>ул. Мельничная, 4-я Нагорная, 2-я Нагорная, 3-я Курганская, 1-я Курганская</t>
  </si>
  <si>
    <t>ул.Центральная, 5-я Кировская, О.Кошевого, 9-я Кировская</t>
  </si>
  <si>
    <t>ул.Перова, Мельничная, 1-я Казахстанская, 16-я Самарская</t>
  </si>
  <si>
    <t>мкр.Старый Кировск</t>
  </si>
  <si>
    <t>п.Мелиораторов</t>
  </si>
  <si>
    <t>г. Омск (ЦАО)</t>
  </si>
  <si>
    <t>п.Лузино</t>
  </si>
  <si>
    <t>с.Пятилетка</t>
  </si>
  <si>
    <t>п.Горячий Ключ</t>
  </si>
  <si>
    <t>п.Дружино</t>
  </si>
  <si>
    <t>д.Петровка</t>
  </si>
  <si>
    <t>п.Магистральный</t>
  </si>
  <si>
    <t>население с.Ребровка</t>
  </si>
  <si>
    <t>мкр.Ясная Поляна</t>
  </si>
  <si>
    <t>д.Приветная</t>
  </si>
  <si>
    <t>население с.Верхний Карбуш</t>
  </si>
  <si>
    <t>с.Авлы</t>
  </si>
  <si>
    <t>с.Новоархангелка</t>
  </si>
  <si>
    <t>с.Увало-Ядрино</t>
  </si>
  <si>
    <t>с.Степановка</t>
  </si>
  <si>
    <t>д.Быструха</t>
  </si>
  <si>
    <t>с.Тавричанка</t>
  </si>
  <si>
    <t>население с.Верблюжье</t>
  </si>
  <si>
    <t>население с.Нижнеиртышское</t>
  </si>
  <si>
    <t>население с.Увальная Бития</t>
  </si>
  <si>
    <t>р.п.Любинский</t>
  </si>
  <si>
    <t>р.п.Красный Яр</t>
  </si>
  <si>
    <t>п.Северо-Любинский</t>
  </si>
  <si>
    <t>с.Матюшино</t>
  </si>
  <si>
    <t>с.Квасовка</t>
  </si>
  <si>
    <t>с.Протопоповка</t>
  </si>
  <si>
    <t>д.Кочки</t>
  </si>
  <si>
    <t>население п.Любино-Малороссы</t>
  </si>
  <si>
    <t>с.Китайлы</t>
  </si>
  <si>
    <t>п.Политотдел</t>
  </si>
  <si>
    <t>с.Беляевка</t>
  </si>
  <si>
    <t>с.Замелетёновка</t>
  </si>
  <si>
    <t>с.Барсуковка</t>
  </si>
  <si>
    <t>д.Филатовка</t>
  </si>
  <si>
    <t>д.Покровка</t>
  </si>
  <si>
    <t>п.Центрально-Любинский</t>
  </si>
  <si>
    <t>с.Боголюбовка</t>
  </si>
  <si>
    <t>д.Астрахановка</t>
  </si>
  <si>
    <t>д.Бабайловка</t>
  </si>
  <si>
    <t>д.Помогаевка</t>
  </si>
  <si>
    <t>д.Смоляновка</t>
  </si>
  <si>
    <t>с.Казанка</t>
  </si>
  <si>
    <t>с.Берёзовка</t>
  </si>
  <si>
    <t>д.Малая Степнинка</t>
  </si>
  <si>
    <t>с.Степное</t>
  </si>
  <si>
    <t>с.Орловка</t>
  </si>
  <si>
    <t>д.Ровная Поляна</t>
  </si>
  <si>
    <t>п.Береговой</t>
  </si>
  <si>
    <t>п.Ключи</t>
  </si>
  <si>
    <t>п.Харино</t>
  </si>
  <si>
    <t>с.Надеждино</t>
  </si>
  <si>
    <t>с.Большекулачье</t>
  </si>
  <si>
    <t>р.п.Крутинка</t>
  </si>
  <si>
    <t>с.Яман</t>
  </si>
  <si>
    <t>с.Китерма</t>
  </si>
  <si>
    <t>г.Называевск</t>
  </si>
  <si>
    <t>с.Старинка</t>
  </si>
  <si>
    <t>с.Жирновка</t>
  </si>
  <si>
    <t>д.Нововоскресенка</t>
  </si>
  <si>
    <t>с.Оглухино</t>
  </si>
  <si>
    <t>с.Пушкино</t>
  </si>
  <si>
    <t>с.Красный Шар</t>
  </si>
  <si>
    <t>с.Чащино</t>
  </si>
  <si>
    <t>с.Новый Кошкуль</t>
  </si>
  <si>
    <t>УК "Наш дом"</t>
  </si>
  <si>
    <t>УК "Наш дом-2"</t>
  </si>
  <si>
    <t>ул.Завертяева, 21-я Амурская</t>
  </si>
  <si>
    <t>21-я Амурская, завертяева</t>
  </si>
  <si>
    <t>ТСЖ "Изумрудный"</t>
  </si>
  <si>
    <t>ТСЖ "Квартал"</t>
  </si>
  <si>
    <t>п.Загородный</t>
  </si>
  <si>
    <t>п.Загородный (Мигрант)</t>
  </si>
  <si>
    <t>п.Большие Поля</t>
  </si>
  <si>
    <t>УК "Строитель"</t>
  </si>
  <si>
    <t>УК "Управдом - 7"</t>
  </si>
  <si>
    <t>СНТ "Керамик-2"</t>
  </si>
  <si>
    <t>СНТ "Ромашка"</t>
  </si>
  <si>
    <t>2-й Донецкий пер. - Краснознаменная - 6-й Донецкий пер.</t>
  </si>
  <si>
    <t>ул.Госплемстанция</t>
  </si>
  <si>
    <t>ул.20 лет РККА-Лермонтова-3-й Разъезд</t>
  </si>
  <si>
    <t>ул.Долгирева ул. Орджоникидзе, ул. 9-31 Северные</t>
  </si>
  <si>
    <t>ул.10 Судоремонтная, 7 Дунайская</t>
  </si>
  <si>
    <t>население СНТ Дружба-1</t>
  </si>
  <si>
    <t>ул.36-я Северная-ж/д пути</t>
  </si>
  <si>
    <t>СОСН Сибзоводовец</t>
  </si>
  <si>
    <t>СНТ Водник</t>
  </si>
  <si>
    <t>ул.Куйбышева, Маяковского, 9-я Линия, Ипподромная</t>
  </si>
  <si>
    <t>ул.Куйбышева, Съездовская,Маршала Жукова, Почтовая, Успенского</t>
  </si>
  <si>
    <t>ул.Пристанционная- 2 Разъездная</t>
  </si>
  <si>
    <t>СНТ Энергия</t>
  </si>
  <si>
    <t>ул.30 Северная - 18 Амурская, 36 Северная - 20 Амурская</t>
  </si>
  <si>
    <t>п.Первокирпичный</t>
  </si>
  <si>
    <t>ул.Подгорная, Березовского, Большая Луговая, Фурманова, Свободная</t>
  </si>
  <si>
    <t>мкр.Загородный</t>
  </si>
  <si>
    <t>п.Пушкино</t>
  </si>
  <si>
    <t>с.Ракитинка (с.Пушкино)</t>
  </si>
  <si>
    <t>с.Подгородка</t>
  </si>
  <si>
    <t>ДНТ "Седьмая Миля" (п.Ракитинка)</t>
  </si>
  <si>
    <t>население с.Петровка</t>
  </si>
  <si>
    <t>население с.Березянка</t>
  </si>
  <si>
    <t>население с.Малахово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</si>
</sst>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ill="1"/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vertical="top"/>
    </xf>
    <xf numFmtId="0" fontId="1" fillId="2" borderId="8" xfId="0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4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0" fillId="0" borderId="0" xfId="0" applyFont="1" applyAlignment="1">
      <alignment horizontal="left"/>
    </xf>
    <xf numFmtId="0" fontId="1" fillId="2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/>
    </xf>
    <xf numFmtId="0" fontId="1" fillId="0" borderId="10" xfId="0" applyFont="1" applyFill="1" applyBorder="1" applyAlignment="1">
      <alignment horizontal="left" vertical="top"/>
    </xf>
    <xf numFmtId="0" fontId="0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left" vertical="top" wrapText="1"/>
    </xf>
    <xf numFmtId="0" fontId="5" fillId="0" borderId="0" xfId="0" applyFont="1" applyFill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" fillId="2" borderId="7" xfId="0" applyFont="1" applyFill="1" applyBorder="1" applyAlignment="1">
      <alignment horizontal="left" vertical="top"/>
    </xf>
    <xf numFmtId="0" fontId="1" fillId="2" borderId="8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4" fillId="0" borderId="15" xfId="0" applyFont="1" applyFill="1" applyBorder="1" applyAlignment="1">
      <alignment horizontal="left" vertical="top"/>
    </xf>
    <xf numFmtId="0" fontId="1" fillId="0" borderId="14" xfId="0" applyFont="1" applyFill="1" applyBorder="1" applyAlignment="1">
      <alignment horizontal="left" vertical="top"/>
    </xf>
    <xf numFmtId="0" fontId="1" fillId="0" borderId="16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2"/>
  <sheetViews>
    <sheetView tabSelected="1" topLeftCell="A184" zoomScale="200" zoomScaleNormal="200" workbookViewId="0">
      <selection activeCell="C30" sqref="C30"/>
    </sheetView>
  </sheetViews>
  <sheetFormatPr defaultRowHeight="15" x14ac:dyDescent="0.25"/>
  <cols>
    <col min="1" max="1" width="25" bestFit="1" customWidth="1"/>
    <col min="2" max="2" width="17.7109375" customWidth="1"/>
    <col min="3" max="3" width="46.28515625" style="13" bestFit="1" customWidth="1"/>
    <col min="4" max="4" width="21.85546875" customWidth="1"/>
    <col min="5" max="5" width="9.140625" style="1"/>
  </cols>
  <sheetData>
    <row r="1" spans="1:4" ht="18.75" x14ac:dyDescent="0.3">
      <c r="A1" s="21" t="s">
        <v>15</v>
      </c>
      <c r="B1" s="22"/>
      <c r="C1" s="22"/>
      <c r="D1" s="23"/>
    </row>
    <row r="2" spans="1:4" ht="15.75" x14ac:dyDescent="0.25">
      <c r="A2" s="3" t="s">
        <v>13</v>
      </c>
      <c r="B2" s="2" t="s">
        <v>12</v>
      </c>
      <c r="C2" s="2" t="s">
        <v>11</v>
      </c>
      <c r="D2" s="4" t="s">
        <v>14</v>
      </c>
    </row>
    <row r="3" spans="1:4" ht="47.25" customHeight="1" x14ac:dyDescent="0.25">
      <c r="A3" s="24" t="s">
        <v>19</v>
      </c>
      <c r="B3" s="28" t="s">
        <v>1</v>
      </c>
      <c r="C3" s="12" t="s">
        <v>34</v>
      </c>
      <c r="D3" s="48" t="s">
        <v>20</v>
      </c>
    </row>
    <row r="4" spans="1:4" ht="15.75" x14ac:dyDescent="0.25">
      <c r="A4" s="25"/>
      <c r="B4" s="29"/>
      <c r="C4" s="14" t="s">
        <v>35</v>
      </c>
      <c r="D4" s="49"/>
    </row>
    <row r="5" spans="1:4" ht="15.75" x14ac:dyDescent="0.25">
      <c r="A5" s="25"/>
      <c r="B5" s="34"/>
      <c r="C5" s="14" t="s">
        <v>36</v>
      </c>
      <c r="D5" s="49"/>
    </row>
    <row r="6" spans="1:4" ht="15.75" x14ac:dyDescent="0.25">
      <c r="A6" s="25"/>
      <c r="B6" s="39" t="s">
        <v>37</v>
      </c>
      <c r="C6" s="14" t="s">
        <v>38</v>
      </c>
      <c r="D6" s="49"/>
    </row>
    <row r="7" spans="1:4" ht="15.75" x14ac:dyDescent="0.25">
      <c r="A7" s="25"/>
      <c r="B7" s="40"/>
      <c r="C7" s="14" t="s">
        <v>39</v>
      </c>
      <c r="D7" s="49"/>
    </row>
    <row r="8" spans="1:4" ht="15.75" x14ac:dyDescent="0.25">
      <c r="A8" s="42"/>
      <c r="B8" s="41"/>
      <c r="C8" s="14" t="s">
        <v>40</v>
      </c>
      <c r="D8" s="51"/>
    </row>
    <row r="9" spans="1:4" ht="47.25" customHeight="1" x14ac:dyDescent="0.25">
      <c r="A9" s="43" t="s">
        <v>21</v>
      </c>
      <c r="B9" s="30" t="s">
        <v>41</v>
      </c>
      <c r="C9" s="15" t="s">
        <v>42</v>
      </c>
      <c r="D9" s="48" t="s">
        <v>20</v>
      </c>
    </row>
    <row r="10" spans="1:4" ht="15.75" x14ac:dyDescent="0.25">
      <c r="A10" s="44"/>
      <c r="B10" s="31"/>
      <c r="C10" s="15" t="s">
        <v>43</v>
      </c>
      <c r="D10" s="49"/>
    </row>
    <row r="11" spans="1:4" ht="15.75" x14ac:dyDescent="0.25">
      <c r="A11" s="44"/>
      <c r="B11" s="31"/>
      <c r="C11" s="15" t="s">
        <v>44</v>
      </c>
      <c r="D11" s="49"/>
    </row>
    <row r="12" spans="1:4" ht="15.75" x14ac:dyDescent="0.25">
      <c r="A12" s="44"/>
      <c r="B12" s="31"/>
      <c r="C12" s="15" t="s">
        <v>45</v>
      </c>
      <c r="D12" s="49"/>
    </row>
    <row r="13" spans="1:4" ht="15.75" x14ac:dyDescent="0.25">
      <c r="A13" s="44"/>
      <c r="B13" s="31"/>
      <c r="C13" s="15" t="s">
        <v>46</v>
      </c>
      <c r="D13" s="49"/>
    </row>
    <row r="14" spans="1:4" ht="15.75" x14ac:dyDescent="0.25">
      <c r="A14" s="44"/>
      <c r="B14" s="31"/>
      <c r="C14" s="15" t="s">
        <v>47</v>
      </c>
      <c r="D14" s="49"/>
    </row>
    <row r="15" spans="1:4" ht="15.75" x14ac:dyDescent="0.25">
      <c r="A15" s="44"/>
      <c r="B15" s="31"/>
      <c r="C15" s="15" t="s">
        <v>48</v>
      </c>
      <c r="D15" s="49"/>
    </row>
    <row r="16" spans="1:4" ht="15.75" x14ac:dyDescent="0.25">
      <c r="A16" s="44"/>
      <c r="B16" s="31"/>
      <c r="C16" s="15" t="s">
        <v>49</v>
      </c>
      <c r="D16" s="49"/>
    </row>
    <row r="17" spans="1:4" ht="15.75" x14ac:dyDescent="0.25">
      <c r="A17" s="44"/>
      <c r="B17" s="31"/>
      <c r="C17" s="15" t="s">
        <v>51</v>
      </c>
      <c r="D17" s="49"/>
    </row>
    <row r="18" spans="1:4" ht="15.75" x14ac:dyDescent="0.25">
      <c r="A18" s="44"/>
      <c r="B18" s="31"/>
      <c r="C18" s="15" t="s">
        <v>52</v>
      </c>
      <c r="D18" s="49"/>
    </row>
    <row r="19" spans="1:4" ht="15.75" x14ac:dyDescent="0.25">
      <c r="A19" s="44"/>
      <c r="B19" s="31"/>
      <c r="C19" s="15" t="s">
        <v>53</v>
      </c>
      <c r="D19" s="49"/>
    </row>
    <row r="20" spans="1:4" ht="15.75" x14ac:dyDescent="0.25">
      <c r="A20" s="44"/>
      <c r="B20" s="31"/>
      <c r="C20" s="15" t="s">
        <v>54</v>
      </c>
      <c r="D20" s="49"/>
    </row>
    <row r="21" spans="1:4" ht="15.75" x14ac:dyDescent="0.25">
      <c r="A21" s="44"/>
      <c r="B21" s="31"/>
      <c r="C21" s="15" t="s">
        <v>55</v>
      </c>
      <c r="D21" s="49"/>
    </row>
    <row r="22" spans="1:4" ht="15.75" x14ac:dyDescent="0.25">
      <c r="A22" s="44"/>
      <c r="B22" s="31"/>
      <c r="C22" s="15" t="s">
        <v>56</v>
      </c>
      <c r="D22" s="49"/>
    </row>
    <row r="23" spans="1:4" ht="15.75" x14ac:dyDescent="0.25">
      <c r="A23" s="44"/>
      <c r="B23" s="31"/>
      <c r="C23" s="15" t="s">
        <v>57</v>
      </c>
      <c r="D23" s="49"/>
    </row>
    <row r="24" spans="1:4" ht="15.75" x14ac:dyDescent="0.25">
      <c r="A24" s="44"/>
      <c r="B24" s="31"/>
      <c r="C24" s="15" t="s">
        <v>58</v>
      </c>
      <c r="D24" s="49"/>
    </row>
    <row r="25" spans="1:4" ht="15.75" x14ac:dyDescent="0.25">
      <c r="A25" s="44"/>
      <c r="B25" s="31"/>
      <c r="C25" s="15" t="s">
        <v>59</v>
      </c>
      <c r="D25" s="49"/>
    </row>
    <row r="26" spans="1:4" ht="15.75" x14ac:dyDescent="0.25">
      <c r="A26" s="44"/>
      <c r="B26" s="31"/>
      <c r="C26" s="15" t="s">
        <v>60</v>
      </c>
      <c r="D26" s="49"/>
    </row>
    <row r="27" spans="1:4" ht="15.75" x14ac:dyDescent="0.25">
      <c r="A27" s="44"/>
      <c r="B27" s="31"/>
      <c r="C27" s="15" t="s">
        <v>61</v>
      </c>
      <c r="D27" s="49"/>
    </row>
    <row r="28" spans="1:4" ht="15.75" x14ac:dyDescent="0.25">
      <c r="A28" s="44"/>
      <c r="B28" s="31"/>
      <c r="C28" s="15" t="s">
        <v>62</v>
      </c>
      <c r="D28" s="49"/>
    </row>
    <row r="29" spans="1:4" ht="15.75" x14ac:dyDescent="0.25">
      <c r="A29" s="44"/>
      <c r="B29" s="31"/>
      <c r="C29" s="15" t="s">
        <v>63</v>
      </c>
      <c r="D29" s="49"/>
    </row>
    <row r="30" spans="1:4" ht="15.75" x14ac:dyDescent="0.25">
      <c r="A30" s="44"/>
      <c r="B30" s="31"/>
      <c r="C30" s="15" t="s">
        <v>64</v>
      </c>
      <c r="D30" s="49"/>
    </row>
    <row r="31" spans="1:4" ht="15.75" x14ac:dyDescent="0.25">
      <c r="A31" s="44"/>
      <c r="B31" s="31"/>
      <c r="C31" s="15" t="s">
        <v>65</v>
      </c>
      <c r="D31" s="49"/>
    </row>
    <row r="32" spans="1:4" ht="15.75" x14ac:dyDescent="0.25">
      <c r="A32" s="44"/>
      <c r="B32" s="31"/>
      <c r="C32" s="15" t="s">
        <v>66</v>
      </c>
      <c r="D32" s="49"/>
    </row>
    <row r="33" spans="1:4" ht="15.75" x14ac:dyDescent="0.25">
      <c r="A33" s="44"/>
      <c r="B33" s="31"/>
      <c r="C33" s="16" t="s">
        <v>67</v>
      </c>
      <c r="D33" s="49"/>
    </row>
    <row r="34" spans="1:4" ht="15.75" x14ac:dyDescent="0.25">
      <c r="A34" s="44"/>
      <c r="B34" s="31"/>
      <c r="C34" s="16" t="s">
        <v>68</v>
      </c>
      <c r="D34" s="49"/>
    </row>
    <row r="35" spans="1:4" ht="15.75" x14ac:dyDescent="0.25">
      <c r="A35" s="44"/>
      <c r="B35" s="31"/>
      <c r="C35" s="16" t="s">
        <v>69</v>
      </c>
      <c r="D35" s="49"/>
    </row>
    <row r="36" spans="1:4" ht="15.75" x14ac:dyDescent="0.25">
      <c r="A36" s="45"/>
      <c r="B36" s="32"/>
      <c r="C36" s="16" t="s">
        <v>50</v>
      </c>
      <c r="D36" s="51"/>
    </row>
    <row r="37" spans="1:4" ht="47.25" customHeight="1" x14ac:dyDescent="0.25">
      <c r="A37" s="35" t="s">
        <v>22</v>
      </c>
      <c r="B37" s="28" t="s">
        <v>37</v>
      </c>
      <c r="C37" s="11" t="s">
        <v>70</v>
      </c>
      <c r="D37" s="48" t="s">
        <v>20</v>
      </c>
    </row>
    <row r="38" spans="1:4" ht="15.75" x14ac:dyDescent="0.25">
      <c r="A38" s="36"/>
      <c r="B38" s="29"/>
      <c r="C38" s="11" t="s">
        <v>71</v>
      </c>
      <c r="D38" s="49"/>
    </row>
    <row r="39" spans="1:4" ht="15.75" x14ac:dyDescent="0.25">
      <c r="A39" s="36"/>
      <c r="B39" s="29"/>
      <c r="C39" s="11" t="s">
        <v>72</v>
      </c>
      <c r="D39" s="49"/>
    </row>
    <row r="40" spans="1:4" ht="15.75" x14ac:dyDescent="0.25">
      <c r="A40" s="36"/>
      <c r="B40" s="29"/>
      <c r="C40" s="11" t="s">
        <v>73</v>
      </c>
      <c r="D40" s="49"/>
    </row>
    <row r="41" spans="1:4" ht="15.75" x14ac:dyDescent="0.25">
      <c r="A41" s="36"/>
      <c r="B41" s="29"/>
      <c r="C41" s="11" t="s">
        <v>74</v>
      </c>
      <c r="D41" s="49"/>
    </row>
    <row r="42" spans="1:4" ht="15.75" x14ac:dyDescent="0.25">
      <c r="A42" s="36"/>
      <c r="B42" s="29"/>
      <c r="C42" s="11" t="s">
        <v>75</v>
      </c>
      <c r="D42" s="49"/>
    </row>
    <row r="43" spans="1:4" ht="15.75" x14ac:dyDescent="0.25">
      <c r="A43" s="36"/>
      <c r="B43" s="29"/>
      <c r="C43" s="11" t="s">
        <v>76</v>
      </c>
      <c r="D43" s="49"/>
    </row>
    <row r="44" spans="1:4" ht="15.75" x14ac:dyDescent="0.25">
      <c r="A44" s="36"/>
      <c r="B44" s="29"/>
      <c r="C44" s="11" t="s">
        <v>77</v>
      </c>
      <c r="D44" s="49"/>
    </row>
    <row r="45" spans="1:4" ht="15.75" x14ac:dyDescent="0.25">
      <c r="A45" s="36"/>
      <c r="B45" s="29"/>
      <c r="C45" s="11" t="s">
        <v>78</v>
      </c>
      <c r="D45" s="49"/>
    </row>
    <row r="46" spans="1:4" ht="15.75" x14ac:dyDescent="0.25">
      <c r="A46" s="36"/>
      <c r="B46" s="34"/>
      <c r="C46" s="11" t="s">
        <v>79</v>
      </c>
      <c r="D46" s="49"/>
    </row>
    <row r="47" spans="1:4" ht="15.75" x14ac:dyDescent="0.25">
      <c r="A47" s="36"/>
      <c r="B47" s="28" t="s">
        <v>0</v>
      </c>
      <c r="C47" s="11" t="s">
        <v>80</v>
      </c>
      <c r="D47" s="49"/>
    </row>
    <row r="48" spans="1:4" ht="15.75" x14ac:dyDescent="0.25">
      <c r="A48" s="36"/>
      <c r="B48" s="29"/>
      <c r="C48" s="11" t="s">
        <v>81</v>
      </c>
      <c r="D48" s="49"/>
    </row>
    <row r="49" spans="1:4" ht="15.75" x14ac:dyDescent="0.25">
      <c r="A49" s="36"/>
      <c r="B49" s="29"/>
      <c r="C49" s="11" t="s">
        <v>82</v>
      </c>
      <c r="D49" s="49"/>
    </row>
    <row r="50" spans="1:4" ht="15.75" x14ac:dyDescent="0.25">
      <c r="A50" s="36"/>
      <c r="B50" s="29"/>
      <c r="C50" s="11" t="s">
        <v>83</v>
      </c>
      <c r="D50" s="49"/>
    </row>
    <row r="51" spans="1:4" ht="15.75" x14ac:dyDescent="0.25">
      <c r="A51" s="36"/>
      <c r="B51" s="29"/>
      <c r="C51" s="11" t="s">
        <v>84</v>
      </c>
      <c r="D51" s="49"/>
    </row>
    <row r="52" spans="1:4" ht="15.75" x14ac:dyDescent="0.25">
      <c r="A52" s="36"/>
      <c r="B52" s="29"/>
      <c r="C52" s="11" t="s">
        <v>85</v>
      </c>
      <c r="D52" s="49"/>
    </row>
    <row r="53" spans="1:4" ht="15.75" x14ac:dyDescent="0.25">
      <c r="A53" s="36"/>
      <c r="B53" s="29"/>
      <c r="C53" s="11" t="s">
        <v>86</v>
      </c>
      <c r="D53" s="49"/>
    </row>
    <row r="54" spans="1:4" ht="15.75" x14ac:dyDescent="0.25">
      <c r="A54" s="36"/>
      <c r="B54" s="29"/>
      <c r="C54" s="11" t="s">
        <v>87</v>
      </c>
      <c r="D54" s="49"/>
    </row>
    <row r="55" spans="1:4" ht="15.75" x14ac:dyDescent="0.25">
      <c r="A55" s="36"/>
      <c r="B55" s="29"/>
      <c r="C55" s="11" t="s">
        <v>88</v>
      </c>
      <c r="D55" s="49"/>
    </row>
    <row r="56" spans="1:4" ht="15.75" x14ac:dyDescent="0.25">
      <c r="A56" s="36"/>
      <c r="B56" s="29"/>
      <c r="C56" s="11" t="s">
        <v>89</v>
      </c>
      <c r="D56" s="49"/>
    </row>
    <row r="57" spans="1:4" ht="15.75" x14ac:dyDescent="0.25">
      <c r="A57" s="36"/>
      <c r="B57" s="34"/>
      <c r="C57" s="11" t="s">
        <v>90</v>
      </c>
      <c r="D57" s="49"/>
    </row>
    <row r="58" spans="1:4" ht="15.75" x14ac:dyDescent="0.25">
      <c r="A58" s="36"/>
      <c r="B58" s="28" t="s">
        <v>41</v>
      </c>
      <c r="C58" s="11" t="s">
        <v>91</v>
      </c>
      <c r="D58" s="49"/>
    </row>
    <row r="59" spans="1:4" ht="15.75" x14ac:dyDescent="0.25">
      <c r="A59" s="36"/>
      <c r="B59" s="29"/>
      <c r="C59" s="11" t="s">
        <v>92</v>
      </c>
      <c r="D59" s="49"/>
    </row>
    <row r="60" spans="1:4" ht="15.75" x14ac:dyDescent="0.25">
      <c r="A60" s="36"/>
      <c r="B60" s="29"/>
      <c r="C60" s="11" t="s">
        <v>93</v>
      </c>
      <c r="D60" s="49"/>
    </row>
    <row r="61" spans="1:4" ht="15.75" x14ac:dyDescent="0.25">
      <c r="A61" s="36"/>
      <c r="B61" s="29"/>
      <c r="C61" s="11" t="s">
        <v>94</v>
      </c>
      <c r="D61" s="49"/>
    </row>
    <row r="62" spans="1:4" ht="15.75" x14ac:dyDescent="0.25">
      <c r="A62" s="36"/>
      <c r="B62" s="29"/>
      <c r="C62" s="11" t="s">
        <v>95</v>
      </c>
      <c r="D62" s="49"/>
    </row>
    <row r="63" spans="1:4" ht="15.75" x14ac:dyDescent="0.25">
      <c r="A63" s="36"/>
      <c r="B63" s="29"/>
      <c r="C63" s="11" t="s">
        <v>96</v>
      </c>
      <c r="D63" s="49"/>
    </row>
    <row r="64" spans="1:4" ht="15.75" x14ac:dyDescent="0.25">
      <c r="A64" s="36"/>
      <c r="B64" s="29"/>
      <c r="C64" s="11" t="s">
        <v>97</v>
      </c>
      <c r="D64" s="49"/>
    </row>
    <row r="65" spans="1:4" ht="15.75" x14ac:dyDescent="0.25">
      <c r="A65" s="36"/>
      <c r="B65" s="29"/>
      <c r="C65" s="11" t="s">
        <v>98</v>
      </c>
      <c r="D65" s="49"/>
    </row>
    <row r="66" spans="1:4" ht="15.75" x14ac:dyDescent="0.25">
      <c r="A66" s="36"/>
      <c r="B66" s="29"/>
      <c r="C66" s="11" t="s">
        <v>99</v>
      </c>
      <c r="D66" s="49"/>
    </row>
    <row r="67" spans="1:4" ht="15.75" x14ac:dyDescent="0.25">
      <c r="A67" s="36"/>
      <c r="B67" s="29"/>
      <c r="C67" s="11" t="s">
        <v>100</v>
      </c>
      <c r="D67" s="49"/>
    </row>
    <row r="68" spans="1:4" ht="15.75" x14ac:dyDescent="0.25">
      <c r="A68" s="36"/>
      <c r="B68" s="29"/>
      <c r="C68" s="11" t="s">
        <v>101</v>
      </c>
      <c r="D68" s="49"/>
    </row>
    <row r="69" spans="1:4" ht="15.75" x14ac:dyDescent="0.25">
      <c r="A69" s="36"/>
      <c r="B69" s="29"/>
      <c r="C69" s="11" t="s">
        <v>102</v>
      </c>
      <c r="D69" s="49"/>
    </row>
    <row r="70" spans="1:4" ht="15.75" x14ac:dyDescent="0.25">
      <c r="A70" s="36"/>
      <c r="B70" s="29"/>
      <c r="C70" s="11" t="s">
        <v>103</v>
      </c>
      <c r="D70" s="49"/>
    </row>
    <row r="71" spans="1:4" ht="15.75" x14ac:dyDescent="0.25">
      <c r="A71" s="37"/>
      <c r="B71" s="34"/>
      <c r="C71" s="11" t="s">
        <v>104</v>
      </c>
      <c r="D71" s="51"/>
    </row>
    <row r="72" spans="1:4" ht="47.25" customHeight="1" x14ac:dyDescent="0.25">
      <c r="A72" s="26" t="s">
        <v>23</v>
      </c>
      <c r="B72" s="30" t="s">
        <v>41</v>
      </c>
      <c r="C72" s="15" t="s">
        <v>105</v>
      </c>
      <c r="D72" s="48" t="s">
        <v>20</v>
      </c>
    </row>
    <row r="73" spans="1:4" ht="15.75" x14ac:dyDescent="0.25">
      <c r="A73" s="27"/>
      <c r="B73" s="31"/>
      <c r="C73" s="16" t="s">
        <v>106</v>
      </c>
      <c r="D73" s="49"/>
    </row>
    <row r="74" spans="1:4" ht="15.75" x14ac:dyDescent="0.25">
      <c r="A74" s="27"/>
      <c r="B74" s="31"/>
      <c r="C74" s="16" t="s">
        <v>107</v>
      </c>
      <c r="D74" s="49"/>
    </row>
    <row r="75" spans="1:4" ht="15.75" x14ac:dyDescent="0.25">
      <c r="A75" s="27"/>
      <c r="B75" s="31"/>
      <c r="C75" s="16" t="s">
        <v>108</v>
      </c>
      <c r="D75" s="49"/>
    </row>
    <row r="76" spans="1:4" ht="15.75" x14ac:dyDescent="0.25">
      <c r="A76" s="27"/>
      <c r="B76" s="31"/>
      <c r="C76" s="16" t="s">
        <v>109</v>
      </c>
      <c r="D76" s="49"/>
    </row>
    <row r="77" spans="1:4" ht="15.75" x14ac:dyDescent="0.25">
      <c r="A77" s="27"/>
      <c r="B77" s="31"/>
      <c r="C77" s="16" t="s">
        <v>110</v>
      </c>
      <c r="D77" s="49"/>
    </row>
    <row r="78" spans="1:4" ht="15.75" x14ac:dyDescent="0.25">
      <c r="A78" s="27"/>
      <c r="B78" s="31"/>
      <c r="C78" s="16" t="s">
        <v>111</v>
      </c>
      <c r="D78" s="49"/>
    </row>
    <row r="79" spans="1:4" ht="15.75" x14ac:dyDescent="0.25">
      <c r="A79" s="27"/>
      <c r="B79" s="31"/>
      <c r="C79" s="16" t="s">
        <v>112</v>
      </c>
      <c r="D79" s="49"/>
    </row>
    <row r="80" spans="1:4" ht="15.75" x14ac:dyDescent="0.25">
      <c r="A80" s="27"/>
      <c r="B80" s="31"/>
      <c r="C80" s="16" t="s">
        <v>113</v>
      </c>
      <c r="D80" s="49"/>
    </row>
    <row r="81" spans="1:4" ht="15.75" x14ac:dyDescent="0.25">
      <c r="A81" s="27"/>
      <c r="B81" s="31"/>
      <c r="C81" s="16" t="s">
        <v>114</v>
      </c>
      <c r="D81" s="49"/>
    </row>
    <row r="82" spans="1:4" ht="15.75" x14ac:dyDescent="0.25">
      <c r="A82" s="33"/>
      <c r="B82" s="32"/>
      <c r="C82" s="16" t="s">
        <v>115</v>
      </c>
      <c r="D82" s="51"/>
    </row>
    <row r="83" spans="1:4" ht="47.25" customHeight="1" x14ac:dyDescent="0.25">
      <c r="A83" s="24" t="s">
        <v>33</v>
      </c>
      <c r="B83" s="28" t="s">
        <v>9</v>
      </c>
      <c r="C83" s="11" t="s">
        <v>116</v>
      </c>
      <c r="D83" s="48" t="s">
        <v>16</v>
      </c>
    </row>
    <row r="84" spans="1:4" ht="15.75" x14ac:dyDescent="0.25">
      <c r="A84" s="25"/>
      <c r="B84" s="29"/>
      <c r="C84" s="11" t="s">
        <v>117</v>
      </c>
      <c r="D84" s="49"/>
    </row>
    <row r="85" spans="1:4" ht="15.75" x14ac:dyDescent="0.25">
      <c r="A85" s="25"/>
      <c r="B85" s="29"/>
      <c r="C85" s="11" t="s">
        <v>118</v>
      </c>
      <c r="D85" s="49"/>
    </row>
    <row r="86" spans="1:4" ht="15.75" x14ac:dyDescent="0.25">
      <c r="A86" s="25"/>
      <c r="B86" s="29"/>
      <c r="C86" s="11" t="s">
        <v>119</v>
      </c>
      <c r="D86" s="49"/>
    </row>
    <row r="87" spans="1:4" ht="15.75" x14ac:dyDescent="0.25">
      <c r="A87" s="25"/>
      <c r="B87" s="29"/>
      <c r="C87" s="11" t="s">
        <v>120</v>
      </c>
      <c r="D87" s="49"/>
    </row>
    <row r="88" spans="1:4" ht="15.75" x14ac:dyDescent="0.25">
      <c r="A88" s="25"/>
      <c r="B88" s="29"/>
      <c r="C88" s="11" t="s">
        <v>121</v>
      </c>
      <c r="D88" s="49"/>
    </row>
    <row r="89" spans="1:4" ht="15.75" x14ac:dyDescent="0.25">
      <c r="A89" s="25"/>
      <c r="B89" s="29"/>
      <c r="C89" s="11" t="s">
        <v>122</v>
      </c>
      <c r="D89" s="49"/>
    </row>
    <row r="90" spans="1:4" ht="15.75" x14ac:dyDescent="0.25">
      <c r="A90" s="25"/>
      <c r="B90" s="29"/>
      <c r="C90" s="11" t="s">
        <v>123</v>
      </c>
      <c r="D90" s="49"/>
    </row>
    <row r="91" spans="1:4" ht="15.75" x14ac:dyDescent="0.25">
      <c r="A91" s="25"/>
      <c r="B91" s="29"/>
      <c r="C91" s="11" t="s">
        <v>124</v>
      </c>
      <c r="D91" s="49"/>
    </row>
    <row r="92" spans="1:4" ht="31.5" x14ac:dyDescent="0.25">
      <c r="A92" s="25"/>
      <c r="B92" s="29"/>
      <c r="C92" s="12" t="s">
        <v>125</v>
      </c>
      <c r="D92" s="49"/>
    </row>
    <row r="93" spans="1:4" ht="15.75" x14ac:dyDescent="0.25">
      <c r="A93" s="25"/>
      <c r="B93" s="29"/>
      <c r="C93" s="11" t="s">
        <v>126</v>
      </c>
      <c r="D93" s="49"/>
    </row>
    <row r="94" spans="1:4" ht="31.5" x14ac:dyDescent="0.25">
      <c r="A94" s="25"/>
      <c r="B94" s="29"/>
      <c r="C94" s="12" t="s">
        <v>127</v>
      </c>
      <c r="D94" s="49"/>
    </row>
    <row r="95" spans="1:4" ht="15.75" x14ac:dyDescent="0.25">
      <c r="A95" s="25"/>
      <c r="B95" s="29"/>
      <c r="C95" s="11" t="s">
        <v>128</v>
      </c>
      <c r="D95" s="49"/>
    </row>
    <row r="96" spans="1:4" ht="15.75" x14ac:dyDescent="0.25">
      <c r="A96" s="25"/>
      <c r="B96" s="29"/>
      <c r="C96" s="11" t="s">
        <v>129</v>
      </c>
      <c r="D96" s="49"/>
    </row>
    <row r="97" spans="1:4" ht="15.75" x14ac:dyDescent="0.25">
      <c r="A97" s="25"/>
      <c r="B97" s="29"/>
      <c r="C97" s="11" t="s">
        <v>130</v>
      </c>
      <c r="D97" s="49"/>
    </row>
    <row r="98" spans="1:4" ht="15.75" x14ac:dyDescent="0.25">
      <c r="A98" s="25"/>
      <c r="B98" s="29"/>
      <c r="C98" s="11" t="s">
        <v>131</v>
      </c>
      <c r="D98" s="49"/>
    </row>
    <row r="99" spans="1:4" ht="15.75" x14ac:dyDescent="0.25">
      <c r="A99" s="25"/>
      <c r="B99" s="29"/>
      <c r="C99" s="11" t="s">
        <v>132</v>
      </c>
      <c r="D99" s="49"/>
    </row>
    <row r="100" spans="1:4" ht="15.75" x14ac:dyDescent="0.25">
      <c r="A100" s="25"/>
      <c r="B100" s="29"/>
      <c r="C100" s="11" t="s">
        <v>133</v>
      </c>
      <c r="D100" s="49"/>
    </row>
    <row r="101" spans="1:4" ht="15.75" x14ac:dyDescent="0.25">
      <c r="A101" s="25"/>
      <c r="B101" s="29"/>
      <c r="C101" s="11" t="s">
        <v>134</v>
      </c>
      <c r="D101" s="49"/>
    </row>
    <row r="102" spans="1:4" ht="15.75" x14ac:dyDescent="0.25">
      <c r="A102" s="25"/>
      <c r="B102" s="29"/>
      <c r="C102" s="11" t="s">
        <v>135</v>
      </c>
      <c r="D102" s="49"/>
    </row>
    <row r="103" spans="1:4" ht="15.75" x14ac:dyDescent="0.25">
      <c r="A103" s="25"/>
      <c r="B103" s="29"/>
      <c r="C103" s="11" t="s">
        <v>136</v>
      </c>
      <c r="D103" s="49"/>
    </row>
    <row r="104" spans="1:4" ht="15.75" x14ac:dyDescent="0.25">
      <c r="A104" s="25"/>
      <c r="B104" s="29"/>
      <c r="C104" s="11" t="s">
        <v>137</v>
      </c>
      <c r="D104" s="49"/>
    </row>
    <row r="105" spans="1:4" ht="15.75" x14ac:dyDescent="0.25">
      <c r="A105" s="25"/>
      <c r="B105" s="29"/>
      <c r="C105" s="11" t="s">
        <v>138</v>
      </c>
      <c r="D105" s="49"/>
    </row>
    <row r="106" spans="1:4" ht="15.75" x14ac:dyDescent="0.25">
      <c r="A106" s="25"/>
      <c r="B106" s="29"/>
      <c r="C106" s="11" t="s">
        <v>139</v>
      </c>
      <c r="D106" s="49"/>
    </row>
    <row r="107" spans="1:4" ht="47.25" x14ac:dyDescent="0.25">
      <c r="A107" s="25"/>
      <c r="B107" s="29"/>
      <c r="C107" s="12" t="s">
        <v>140</v>
      </c>
      <c r="D107" s="49"/>
    </row>
    <row r="108" spans="1:4" ht="15.75" x14ac:dyDescent="0.25">
      <c r="A108" s="25"/>
      <c r="B108" s="29"/>
      <c r="C108" s="11" t="s">
        <v>141</v>
      </c>
      <c r="D108" s="49"/>
    </row>
    <row r="109" spans="1:4" ht="15.75" x14ac:dyDescent="0.25">
      <c r="A109" s="25"/>
      <c r="B109" s="29"/>
      <c r="C109" s="11" t="s">
        <v>142</v>
      </c>
      <c r="D109" s="49"/>
    </row>
    <row r="110" spans="1:4" ht="15.75" x14ac:dyDescent="0.25">
      <c r="A110" s="25"/>
      <c r="B110" s="29"/>
      <c r="C110" s="11" t="s">
        <v>143</v>
      </c>
      <c r="D110" s="49"/>
    </row>
    <row r="111" spans="1:4" ht="15.75" x14ac:dyDescent="0.25">
      <c r="A111" s="25"/>
      <c r="B111" s="29"/>
      <c r="C111" s="11" t="s">
        <v>144</v>
      </c>
      <c r="D111" s="49"/>
    </row>
    <row r="112" spans="1:4" ht="15.75" x14ac:dyDescent="0.25">
      <c r="A112" s="25"/>
      <c r="B112" s="29"/>
      <c r="C112" s="11" t="s">
        <v>145</v>
      </c>
      <c r="D112" s="49"/>
    </row>
    <row r="113" spans="1:4" ht="31.5" x14ac:dyDescent="0.25">
      <c r="A113" s="25"/>
      <c r="B113" s="29"/>
      <c r="C113" s="12" t="s">
        <v>146</v>
      </c>
      <c r="D113" s="49"/>
    </row>
    <row r="114" spans="1:4" ht="15.75" x14ac:dyDescent="0.25">
      <c r="A114" s="25"/>
      <c r="B114" s="29"/>
      <c r="C114" s="11" t="s">
        <v>147</v>
      </c>
      <c r="D114" s="49"/>
    </row>
    <row r="115" spans="1:4" ht="15.75" x14ac:dyDescent="0.25">
      <c r="A115" s="25"/>
      <c r="B115" s="29"/>
      <c r="C115" s="11" t="s">
        <v>148</v>
      </c>
      <c r="D115" s="49"/>
    </row>
    <row r="116" spans="1:4" ht="15.75" x14ac:dyDescent="0.25">
      <c r="A116" s="25"/>
      <c r="B116" s="29"/>
      <c r="C116" s="11" t="s">
        <v>149</v>
      </c>
      <c r="D116" s="49"/>
    </row>
    <row r="117" spans="1:4" ht="15.75" x14ac:dyDescent="0.25">
      <c r="A117" s="25"/>
      <c r="B117" s="29"/>
      <c r="C117" s="11" t="s">
        <v>150</v>
      </c>
      <c r="D117" s="49"/>
    </row>
    <row r="118" spans="1:4" ht="15.75" x14ac:dyDescent="0.25">
      <c r="A118" s="25"/>
      <c r="B118" s="29"/>
      <c r="C118" s="11" t="s">
        <v>151</v>
      </c>
      <c r="D118" s="49"/>
    </row>
    <row r="119" spans="1:4" ht="31.5" x14ac:dyDescent="0.25">
      <c r="A119" s="25"/>
      <c r="B119" s="29"/>
      <c r="C119" s="12" t="s">
        <v>152</v>
      </c>
      <c r="D119" s="49"/>
    </row>
    <row r="120" spans="1:4" ht="31.5" x14ac:dyDescent="0.25">
      <c r="A120" s="25"/>
      <c r="B120" s="29"/>
      <c r="C120" s="12" t="s">
        <v>154</v>
      </c>
      <c r="D120" s="49"/>
    </row>
    <row r="121" spans="1:4" ht="31.5" x14ac:dyDescent="0.25">
      <c r="A121" s="25"/>
      <c r="B121" s="29"/>
      <c r="C121" s="12" t="s">
        <v>153</v>
      </c>
      <c r="D121" s="49"/>
    </row>
    <row r="122" spans="1:4" ht="15.75" x14ac:dyDescent="0.25">
      <c r="A122" s="25"/>
      <c r="B122" s="29"/>
      <c r="C122" s="11" t="s">
        <v>155</v>
      </c>
      <c r="D122" s="49"/>
    </row>
    <row r="123" spans="1:4" ht="15.75" x14ac:dyDescent="0.25">
      <c r="A123" s="25"/>
      <c r="B123" s="34"/>
      <c r="C123" s="11" t="s">
        <v>156</v>
      </c>
      <c r="D123" s="49"/>
    </row>
    <row r="124" spans="1:4" ht="15.75" x14ac:dyDescent="0.25">
      <c r="A124" s="25"/>
      <c r="B124" s="28" t="s">
        <v>9</v>
      </c>
      <c r="C124" s="11" t="s">
        <v>157</v>
      </c>
      <c r="D124" s="49"/>
    </row>
    <row r="125" spans="1:4" ht="15.75" x14ac:dyDescent="0.25">
      <c r="A125" s="25"/>
      <c r="B125" s="29"/>
      <c r="C125" s="11" t="s">
        <v>158</v>
      </c>
      <c r="D125" s="49"/>
    </row>
    <row r="126" spans="1:4" ht="15.75" x14ac:dyDescent="0.25">
      <c r="A126" s="25"/>
      <c r="B126" s="29"/>
      <c r="C126" s="11" t="s">
        <v>159</v>
      </c>
      <c r="D126" s="49"/>
    </row>
    <row r="127" spans="1:4" ht="15.75" x14ac:dyDescent="0.25">
      <c r="A127" s="25"/>
      <c r="B127" s="29"/>
      <c r="C127" s="11" t="s">
        <v>160</v>
      </c>
      <c r="D127" s="49"/>
    </row>
    <row r="128" spans="1:4" ht="15.75" x14ac:dyDescent="0.25">
      <c r="A128" s="25"/>
      <c r="B128" s="29"/>
      <c r="C128" s="11" t="s">
        <v>161</v>
      </c>
      <c r="D128" s="49"/>
    </row>
    <row r="129" spans="1:4" ht="15.75" x14ac:dyDescent="0.25">
      <c r="A129" s="25"/>
      <c r="B129" s="29"/>
      <c r="C129" s="11" t="s">
        <v>162</v>
      </c>
      <c r="D129" s="49"/>
    </row>
    <row r="130" spans="1:4" ht="15.75" x14ac:dyDescent="0.25">
      <c r="A130" s="25"/>
      <c r="B130" s="29"/>
      <c r="C130" s="11" t="s">
        <v>163</v>
      </c>
      <c r="D130" s="49"/>
    </row>
    <row r="131" spans="1:4" ht="15.75" x14ac:dyDescent="0.25">
      <c r="A131" s="25"/>
      <c r="B131" s="29"/>
      <c r="C131" s="11" t="s">
        <v>164</v>
      </c>
      <c r="D131" s="49"/>
    </row>
    <row r="132" spans="1:4" ht="15.75" x14ac:dyDescent="0.25">
      <c r="A132" s="25"/>
      <c r="B132" s="29"/>
      <c r="C132" s="11" t="s">
        <v>165</v>
      </c>
      <c r="D132" s="49"/>
    </row>
    <row r="133" spans="1:4" ht="15.75" x14ac:dyDescent="0.25">
      <c r="A133" s="25"/>
      <c r="B133" s="29"/>
      <c r="C133" s="11" t="s">
        <v>166</v>
      </c>
      <c r="D133" s="49"/>
    </row>
    <row r="134" spans="1:4" ht="15.75" x14ac:dyDescent="0.25">
      <c r="A134" s="25"/>
      <c r="B134" s="34"/>
      <c r="C134" s="11" t="s">
        <v>167</v>
      </c>
      <c r="D134" s="51"/>
    </row>
    <row r="135" spans="1:4" s="1" customFormat="1" ht="47.25" customHeight="1" x14ac:dyDescent="0.25">
      <c r="A135" s="26" t="s">
        <v>17</v>
      </c>
      <c r="B135" s="30" t="s">
        <v>37</v>
      </c>
      <c r="C135" s="15" t="s">
        <v>168</v>
      </c>
      <c r="D135" s="48" t="s">
        <v>16</v>
      </c>
    </row>
    <row r="136" spans="1:4" s="1" customFormat="1" ht="15.75" x14ac:dyDescent="0.25">
      <c r="A136" s="27"/>
      <c r="B136" s="31"/>
      <c r="C136" s="15" t="s">
        <v>169</v>
      </c>
      <c r="D136" s="49"/>
    </row>
    <row r="137" spans="1:4" s="1" customFormat="1" ht="15.75" x14ac:dyDescent="0.25">
      <c r="A137" s="27"/>
      <c r="B137" s="31"/>
      <c r="C137" s="15" t="s">
        <v>170</v>
      </c>
      <c r="D137" s="49"/>
    </row>
    <row r="138" spans="1:4" s="1" customFormat="1" ht="15.75" x14ac:dyDescent="0.25">
      <c r="A138" s="27"/>
      <c r="B138" s="31"/>
      <c r="C138" s="15" t="s">
        <v>171</v>
      </c>
      <c r="D138" s="49"/>
    </row>
    <row r="139" spans="1:4" ht="15.75" x14ac:dyDescent="0.25">
      <c r="A139" s="27"/>
      <c r="B139" s="31"/>
      <c r="C139" s="15" t="s">
        <v>172</v>
      </c>
      <c r="D139" s="49"/>
    </row>
    <row r="140" spans="1:4" ht="15.75" x14ac:dyDescent="0.25">
      <c r="A140" s="27"/>
      <c r="B140" s="31"/>
      <c r="C140" s="15" t="s">
        <v>173</v>
      </c>
      <c r="D140" s="49"/>
    </row>
    <row r="141" spans="1:4" ht="15.75" x14ac:dyDescent="0.25">
      <c r="A141" s="27"/>
      <c r="B141" s="31"/>
      <c r="C141" s="15" t="s">
        <v>174</v>
      </c>
      <c r="D141" s="49"/>
    </row>
    <row r="142" spans="1:4" ht="15.75" x14ac:dyDescent="0.25">
      <c r="A142" s="27"/>
      <c r="B142" s="31"/>
      <c r="C142" s="15" t="s">
        <v>175</v>
      </c>
      <c r="D142" s="49"/>
    </row>
    <row r="143" spans="1:4" ht="15.75" x14ac:dyDescent="0.25">
      <c r="A143" s="27"/>
      <c r="B143" s="32"/>
      <c r="C143" s="15" t="s">
        <v>176</v>
      </c>
      <c r="D143" s="51"/>
    </row>
    <row r="144" spans="1:4" ht="80.25" customHeight="1" x14ac:dyDescent="0.25">
      <c r="A144" s="24" t="s">
        <v>18</v>
      </c>
      <c r="B144" s="28" t="s">
        <v>37</v>
      </c>
      <c r="C144" s="11" t="s">
        <v>177</v>
      </c>
      <c r="D144" s="48" t="s">
        <v>16</v>
      </c>
    </row>
    <row r="145" spans="1:4" ht="15" customHeight="1" x14ac:dyDescent="0.25">
      <c r="A145" s="25"/>
      <c r="B145" s="29"/>
      <c r="C145" s="11" t="s">
        <v>178</v>
      </c>
      <c r="D145" s="49"/>
    </row>
    <row r="146" spans="1:4" ht="15" customHeight="1" x14ac:dyDescent="0.25">
      <c r="A146" s="25"/>
      <c r="B146" s="29"/>
      <c r="C146" s="11" t="s">
        <v>179</v>
      </c>
      <c r="D146" s="49"/>
    </row>
    <row r="147" spans="1:4" ht="15" customHeight="1" x14ac:dyDescent="0.25">
      <c r="A147" s="25"/>
      <c r="B147" s="29"/>
      <c r="C147" s="11" t="s">
        <v>180</v>
      </c>
      <c r="D147" s="49"/>
    </row>
    <row r="148" spans="1:4" ht="15" customHeight="1" x14ac:dyDescent="0.25">
      <c r="A148" s="25"/>
      <c r="B148" s="29"/>
      <c r="C148" s="11" t="s">
        <v>181</v>
      </c>
      <c r="D148" s="49"/>
    </row>
    <row r="149" spans="1:4" ht="15" customHeight="1" x14ac:dyDescent="0.25">
      <c r="A149" s="25"/>
      <c r="B149" s="29"/>
      <c r="C149" s="11" t="s">
        <v>182</v>
      </c>
      <c r="D149" s="49"/>
    </row>
    <row r="150" spans="1:4" ht="15" customHeight="1" x14ac:dyDescent="0.25">
      <c r="A150" s="25"/>
      <c r="B150" s="29"/>
      <c r="C150" s="11" t="s">
        <v>183</v>
      </c>
      <c r="D150" s="49"/>
    </row>
    <row r="151" spans="1:4" ht="15" customHeight="1" x14ac:dyDescent="0.25">
      <c r="A151" s="25"/>
      <c r="B151" s="29"/>
      <c r="C151" s="11" t="s">
        <v>184</v>
      </c>
      <c r="D151" s="49"/>
    </row>
    <row r="152" spans="1:4" ht="15" customHeight="1" x14ac:dyDescent="0.25">
      <c r="A152" s="25"/>
      <c r="B152" s="29"/>
      <c r="C152" s="11" t="s">
        <v>185</v>
      </c>
      <c r="D152" s="49"/>
    </row>
    <row r="153" spans="1:4" ht="15" customHeight="1" x14ac:dyDescent="0.25">
      <c r="A153" s="25"/>
      <c r="B153" s="29"/>
      <c r="C153" s="11" t="s">
        <v>186</v>
      </c>
      <c r="D153" s="49"/>
    </row>
    <row r="154" spans="1:4" ht="15" customHeight="1" x14ac:dyDescent="0.25">
      <c r="A154" s="25"/>
      <c r="B154" s="29"/>
      <c r="C154" s="11" t="s">
        <v>187</v>
      </c>
      <c r="D154" s="49"/>
    </row>
    <row r="155" spans="1:4" ht="15" customHeight="1" x14ac:dyDescent="0.25">
      <c r="A155" s="25"/>
      <c r="B155" s="29"/>
      <c r="C155" s="11" t="s">
        <v>188</v>
      </c>
      <c r="D155" s="49"/>
    </row>
    <row r="156" spans="1:4" ht="15" customHeight="1" x14ac:dyDescent="0.25">
      <c r="A156" s="25"/>
      <c r="B156" s="29"/>
      <c r="C156" s="11" t="s">
        <v>189</v>
      </c>
      <c r="D156" s="49"/>
    </row>
    <row r="157" spans="1:4" ht="15" customHeight="1" x14ac:dyDescent="0.25">
      <c r="A157" s="25"/>
      <c r="B157" s="29"/>
      <c r="C157" s="11" t="s">
        <v>190</v>
      </c>
      <c r="D157" s="49"/>
    </row>
    <row r="158" spans="1:4" ht="15" customHeight="1" x14ac:dyDescent="0.25">
      <c r="A158" s="25"/>
      <c r="B158" s="29"/>
      <c r="C158" s="11" t="s">
        <v>191</v>
      </c>
      <c r="D158" s="49"/>
    </row>
    <row r="159" spans="1:4" ht="15" customHeight="1" x14ac:dyDescent="0.25">
      <c r="A159" s="25"/>
      <c r="B159" s="29"/>
      <c r="C159" s="11" t="s">
        <v>192</v>
      </c>
      <c r="D159" s="49"/>
    </row>
    <row r="160" spans="1:4" ht="15" customHeight="1" x14ac:dyDescent="0.25">
      <c r="A160" s="25"/>
      <c r="B160" s="29"/>
      <c r="C160" s="11" t="s">
        <v>193</v>
      </c>
      <c r="D160" s="49"/>
    </row>
    <row r="161" spans="1:4" ht="15" customHeight="1" x14ac:dyDescent="0.25">
      <c r="A161" s="25"/>
      <c r="B161" s="29"/>
      <c r="C161" s="11" t="s">
        <v>194</v>
      </c>
      <c r="D161" s="49"/>
    </row>
    <row r="162" spans="1:4" ht="15" customHeight="1" x14ac:dyDescent="0.25">
      <c r="A162" s="25"/>
      <c r="B162" s="29"/>
      <c r="C162" s="11" t="s">
        <v>195</v>
      </c>
      <c r="D162" s="49"/>
    </row>
    <row r="163" spans="1:4" ht="15" customHeight="1" x14ac:dyDescent="0.25">
      <c r="A163" s="25"/>
      <c r="B163" s="29"/>
      <c r="C163" s="11" t="s">
        <v>196</v>
      </c>
      <c r="D163" s="49"/>
    </row>
    <row r="164" spans="1:4" ht="15" customHeight="1" x14ac:dyDescent="0.25">
      <c r="A164" s="25"/>
      <c r="B164" s="29"/>
      <c r="C164" s="11" t="s">
        <v>197</v>
      </c>
      <c r="D164" s="49"/>
    </row>
    <row r="165" spans="1:4" ht="15" customHeight="1" x14ac:dyDescent="0.25">
      <c r="A165" s="25"/>
      <c r="B165" s="29"/>
      <c r="C165" s="11" t="s">
        <v>198</v>
      </c>
      <c r="D165" s="49"/>
    </row>
    <row r="166" spans="1:4" ht="15" customHeight="1" x14ac:dyDescent="0.25">
      <c r="A166" s="25"/>
      <c r="B166" s="29"/>
      <c r="C166" s="11" t="s">
        <v>199</v>
      </c>
      <c r="D166" s="49"/>
    </row>
    <row r="167" spans="1:4" ht="15" customHeight="1" x14ac:dyDescent="0.25">
      <c r="A167" s="25"/>
      <c r="B167" s="29"/>
      <c r="C167" s="11" t="s">
        <v>200</v>
      </c>
      <c r="D167" s="49"/>
    </row>
    <row r="168" spans="1:4" ht="15" customHeight="1" x14ac:dyDescent="0.25">
      <c r="A168" s="25"/>
      <c r="B168" s="29"/>
      <c r="C168" s="11" t="s">
        <v>201</v>
      </c>
      <c r="D168" s="49"/>
    </row>
    <row r="169" spans="1:4" ht="15" customHeight="1" x14ac:dyDescent="0.25">
      <c r="A169" s="25"/>
      <c r="B169" s="29"/>
      <c r="C169" s="11" t="s">
        <v>202</v>
      </c>
      <c r="D169" s="49"/>
    </row>
    <row r="170" spans="1:4" ht="15" customHeight="1" x14ac:dyDescent="0.25">
      <c r="A170" s="25"/>
      <c r="B170" s="29"/>
      <c r="C170" s="11" t="s">
        <v>203</v>
      </c>
      <c r="D170" s="51"/>
    </row>
    <row r="171" spans="1:4" ht="47.25" customHeight="1" x14ac:dyDescent="0.25">
      <c r="A171" s="38" t="s">
        <v>24</v>
      </c>
      <c r="B171" s="30" t="s">
        <v>9</v>
      </c>
      <c r="C171" s="15" t="s">
        <v>157</v>
      </c>
      <c r="D171" s="48" t="s">
        <v>25</v>
      </c>
    </row>
    <row r="172" spans="1:4" ht="15.75" x14ac:dyDescent="0.25">
      <c r="A172" s="38"/>
      <c r="B172" s="32"/>
      <c r="C172" s="15" t="s">
        <v>204</v>
      </c>
      <c r="D172" s="49"/>
    </row>
    <row r="173" spans="1:4" ht="15.75" x14ac:dyDescent="0.25">
      <c r="A173" s="38"/>
      <c r="B173" s="31" t="s">
        <v>1</v>
      </c>
      <c r="C173" s="15" t="s">
        <v>205</v>
      </c>
      <c r="D173" s="49"/>
    </row>
    <row r="174" spans="1:4" ht="15.75" x14ac:dyDescent="0.25">
      <c r="A174" s="38"/>
      <c r="B174" s="31"/>
      <c r="C174" s="15" t="s">
        <v>206</v>
      </c>
      <c r="D174" s="49"/>
    </row>
    <row r="175" spans="1:4" ht="15.75" x14ac:dyDescent="0.25">
      <c r="A175" s="38"/>
      <c r="B175" s="31"/>
      <c r="C175" s="15" t="s">
        <v>207</v>
      </c>
      <c r="D175" s="49"/>
    </row>
    <row r="176" spans="1:4" ht="15.75" x14ac:dyDescent="0.25">
      <c r="A176" s="38"/>
      <c r="B176" s="32"/>
      <c r="C176" s="15" t="s">
        <v>208</v>
      </c>
      <c r="D176" s="51"/>
    </row>
    <row r="177" spans="1:5" ht="61.5" customHeight="1" x14ac:dyDescent="0.25">
      <c r="A177" s="8" t="s">
        <v>26</v>
      </c>
      <c r="B177" s="28" t="s">
        <v>6</v>
      </c>
      <c r="C177" s="11" t="s">
        <v>209</v>
      </c>
      <c r="D177" s="48" t="s">
        <v>27</v>
      </c>
    </row>
    <row r="178" spans="1:5" ht="15" customHeight="1" x14ac:dyDescent="0.25">
      <c r="A178" s="9"/>
      <c r="B178" s="29"/>
      <c r="C178" s="7" t="s">
        <v>210</v>
      </c>
      <c r="D178" s="49"/>
    </row>
    <row r="179" spans="1:5" ht="15" customHeight="1" x14ac:dyDescent="0.25">
      <c r="A179" s="9"/>
      <c r="B179" s="34"/>
      <c r="C179" s="7" t="s">
        <v>211</v>
      </c>
      <c r="D179" s="49"/>
    </row>
    <row r="180" spans="1:5" ht="15" customHeight="1" x14ac:dyDescent="0.25">
      <c r="A180" s="9"/>
      <c r="B180" s="10" t="s">
        <v>41</v>
      </c>
      <c r="C180" s="7" t="s">
        <v>212</v>
      </c>
      <c r="D180" s="49"/>
    </row>
    <row r="181" spans="1:5" ht="15.75" x14ac:dyDescent="0.25">
      <c r="A181" s="9"/>
      <c r="B181" s="10"/>
      <c r="C181" s="7" t="s">
        <v>213</v>
      </c>
      <c r="D181" s="49"/>
    </row>
    <row r="182" spans="1:5" ht="15.75" x14ac:dyDescent="0.25">
      <c r="A182" s="9"/>
      <c r="B182" s="10"/>
      <c r="C182" s="7" t="s">
        <v>214</v>
      </c>
      <c r="D182" s="49"/>
    </row>
    <row r="183" spans="1:5" ht="15.75" x14ac:dyDescent="0.25">
      <c r="A183" s="9"/>
      <c r="B183" s="10"/>
      <c r="C183" s="7" t="s">
        <v>215</v>
      </c>
      <c r="D183" s="51"/>
    </row>
    <row r="184" spans="1:5" ht="47.25" customHeight="1" x14ac:dyDescent="0.25">
      <c r="A184" s="26" t="s">
        <v>28</v>
      </c>
      <c r="B184" s="30" t="s">
        <v>6</v>
      </c>
      <c r="C184" s="15" t="s">
        <v>216</v>
      </c>
      <c r="D184" s="48" t="s">
        <v>29</v>
      </c>
    </row>
    <row r="185" spans="1:5" ht="15.75" x14ac:dyDescent="0.25">
      <c r="A185" s="33"/>
      <c r="B185" s="32"/>
      <c r="C185" s="15" t="s">
        <v>217</v>
      </c>
      <c r="D185" s="51"/>
    </row>
    <row r="186" spans="1:5" ht="47.25" customHeight="1" x14ac:dyDescent="0.25">
      <c r="A186" s="6" t="s">
        <v>7</v>
      </c>
      <c r="B186" s="28" t="s">
        <v>6</v>
      </c>
      <c r="C186" s="11" t="s">
        <v>5</v>
      </c>
      <c r="D186" s="48" t="s">
        <v>30</v>
      </c>
    </row>
    <row r="187" spans="1:5" ht="15.75" x14ac:dyDescent="0.25">
      <c r="A187" s="9"/>
      <c r="B187" s="29"/>
      <c r="C187" s="11" t="s">
        <v>4</v>
      </c>
      <c r="D187" s="49"/>
      <c r="E187" s="20"/>
    </row>
    <row r="188" spans="1:5" ht="15.75" x14ac:dyDescent="0.25">
      <c r="A188" s="9"/>
      <c r="B188" s="29"/>
      <c r="C188" s="11" t="s">
        <v>3</v>
      </c>
      <c r="D188" s="49"/>
      <c r="E188" s="20"/>
    </row>
    <row r="189" spans="1:5" ht="15.75" x14ac:dyDescent="0.25">
      <c r="A189" s="9"/>
      <c r="B189" s="29"/>
      <c r="C189" s="11" t="s">
        <v>8</v>
      </c>
      <c r="D189" s="49"/>
      <c r="E189" s="20"/>
    </row>
    <row r="190" spans="1:5" ht="15.75" x14ac:dyDescent="0.25">
      <c r="A190" s="9"/>
      <c r="B190" s="29"/>
      <c r="C190" s="11" t="s">
        <v>2</v>
      </c>
      <c r="D190" s="49"/>
      <c r="E190" s="20"/>
    </row>
    <row r="191" spans="1:5" ht="15.75" x14ac:dyDescent="0.25">
      <c r="A191" s="9"/>
      <c r="B191" s="29"/>
      <c r="C191" s="11" t="s">
        <v>218</v>
      </c>
      <c r="D191" s="49"/>
      <c r="E191" s="20"/>
    </row>
    <row r="192" spans="1:5" ht="15.75" x14ac:dyDescent="0.25">
      <c r="A192" s="9"/>
      <c r="B192" s="29"/>
      <c r="C192" s="11" t="s">
        <v>219</v>
      </c>
      <c r="D192" s="49"/>
      <c r="E192" s="20"/>
    </row>
    <row r="193" spans="1:5" ht="15.75" x14ac:dyDescent="0.25">
      <c r="A193" s="9"/>
      <c r="B193" s="34"/>
      <c r="C193" s="11" t="s">
        <v>220</v>
      </c>
      <c r="D193" s="51"/>
      <c r="E193" s="20"/>
    </row>
    <row r="194" spans="1:5" ht="47.25" customHeight="1" x14ac:dyDescent="0.25">
      <c r="A194" s="26" t="s">
        <v>31</v>
      </c>
      <c r="B194" s="30" t="s">
        <v>9</v>
      </c>
      <c r="C194" s="15" t="s">
        <v>10</v>
      </c>
      <c r="D194" s="48" t="s">
        <v>32</v>
      </c>
    </row>
    <row r="195" spans="1:5" ht="15.75" x14ac:dyDescent="0.25">
      <c r="A195" s="27"/>
      <c r="B195" s="31"/>
      <c r="C195" s="5" t="s">
        <v>221</v>
      </c>
      <c r="D195" s="49"/>
    </row>
    <row r="196" spans="1:5" ht="15.75" x14ac:dyDescent="0.25">
      <c r="A196" s="27"/>
      <c r="B196" s="31"/>
      <c r="C196" s="5" t="s">
        <v>222</v>
      </c>
      <c r="D196" s="49"/>
    </row>
    <row r="197" spans="1:5" ht="15.75" x14ac:dyDescent="0.25">
      <c r="A197" s="27"/>
      <c r="B197" s="31"/>
      <c r="C197" s="5" t="s">
        <v>223</v>
      </c>
      <c r="D197" s="49"/>
    </row>
    <row r="198" spans="1:5" ht="15.75" x14ac:dyDescent="0.25">
      <c r="A198" s="27"/>
      <c r="B198" s="31"/>
      <c r="C198" s="5" t="s">
        <v>224</v>
      </c>
      <c r="D198" s="49"/>
    </row>
    <row r="199" spans="1:5" ht="15.75" x14ac:dyDescent="0.25">
      <c r="A199" s="27"/>
      <c r="B199" s="31"/>
      <c r="C199" s="5" t="s">
        <v>225</v>
      </c>
      <c r="D199" s="49"/>
    </row>
    <row r="200" spans="1:5" ht="15.75" x14ac:dyDescent="0.25">
      <c r="A200" s="27"/>
      <c r="B200" s="31"/>
      <c r="C200" s="5" t="s">
        <v>226</v>
      </c>
      <c r="D200" s="49"/>
    </row>
    <row r="201" spans="1:5" ht="15.75" x14ac:dyDescent="0.25">
      <c r="A201" s="27"/>
      <c r="B201" s="31"/>
      <c r="C201" s="5" t="s">
        <v>227</v>
      </c>
      <c r="D201" s="49"/>
    </row>
    <row r="202" spans="1:5" ht="15.75" x14ac:dyDescent="0.25">
      <c r="A202" s="27"/>
      <c r="B202" s="31"/>
      <c r="C202" s="5" t="s">
        <v>228</v>
      </c>
      <c r="D202" s="49"/>
    </row>
    <row r="203" spans="1:5" ht="15.75" x14ac:dyDescent="0.25">
      <c r="A203" s="27"/>
      <c r="B203" s="31"/>
      <c r="C203" s="5" t="s">
        <v>229</v>
      </c>
      <c r="D203" s="49"/>
    </row>
    <row r="204" spans="1:5" ht="15.75" x14ac:dyDescent="0.25">
      <c r="A204" s="27"/>
      <c r="B204" s="31"/>
      <c r="C204" s="5" t="s">
        <v>230</v>
      </c>
      <c r="D204" s="49"/>
    </row>
    <row r="205" spans="1:5" ht="15.75" x14ac:dyDescent="0.25">
      <c r="A205" s="27"/>
      <c r="B205" s="31"/>
      <c r="C205" s="5" t="s">
        <v>231</v>
      </c>
      <c r="D205" s="49"/>
    </row>
    <row r="206" spans="1:5" ht="15.75" x14ac:dyDescent="0.25">
      <c r="A206" s="27"/>
      <c r="B206" s="31"/>
      <c r="C206" s="5" t="s">
        <v>232</v>
      </c>
      <c r="D206" s="49"/>
    </row>
    <row r="207" spans="1:5" ht="15.75" x14ac:dyDescent="0.25">
      <c r="A207" s="27"/>
      <c r="B207" s="31"/>
      <c r="C207" s="5" t="s">
        <v>233</v>
      </c>
      <c r="D207" s="49"/>
    </row>
    <row r="208" spans="1:5" ht="31.5" x14ac:dyDescent="0.25">
      <c r="A208" s="27"/>
      <c r="B208" s="31"/>
      <c r="C208" s="19" t="s">
        <v>234</v>
      </c>
      <c r="D208" s="49"/>
    </row>
    <row r="209" spans="1:4" ht="15.75" x14ac:dyDescent="0.25">
      <c r="A209" s="27"/>
      <c r="B209" s="31"/>
      <c r="C209" s="5" t="s">
        <v>235</v>
      </c>
      <c r="D209" s="49"/>
    </row>
    <row r="210" spans="1:4" ht="15.75" x14ac:dyDescent="0.25">
      <c r="A210" s="27"/>
      <c r="B210" s="31"/>
      <c r="C210" s="5" t="s">
        <v>236</v>
      </c>
      <c r="D210" s="49"/>
    </row>
    <row r="211" spans="1:4" ht="31.5" x14ac:dyDescent="0.25">
      <c r="A211" s="27"/>
      <c r="B211" s="31"/>
      <c r="C211" s="19" t="s">
        <v>237</v>
      </c>
      <c r="D211" s="49"/>
    </row>
    <row r="212" spans="1:4" ht="15.75" x14ac:dyDescent="0.25">
      <c r="A212" s="27"/>
      <c r="B212" s="31"/>
      <c r="C212" s="5" t="s">
        <v>238</v>
      </c>
      <c r="D212" s="49"/>
    </row>
    <row r="213" spans="1:4" ht="15.75" x14ac:dyDescent="0.25">
      <c r="A213" s="27"/>
      <c r="B213" s="31"/>
      <c r="C213" s="5" t="s">
        <v>239</v>
      </c>
      <c r="D213" s="49"/>
    </row>
    <row r="214" spans="1:4" ht="15.75" x14ac:dyDescent="0.25">
      <c r="A214" s="27"/>
      <c r="B214" s="31"/>
      <c r="C214" s="5" t="s">
        <v>240</v>
      </c>
      <c r="D214" s="49"/>
    </row>
    <row r="215" spans="1:4" ht="15.75" x14ac:dyDescent="0.25">
      <c r="A215" s="27"/>
      <c r="B215" s="31"/>
      <c r="C215" s="5" t="s">
        <v>241</v>
      </c>
      <c r="D215" s="49"/>
    </row>
    <row r="216" spans="1:4" ht="15.75" x14ac:dyDescent="0.25">
      <c r="A216" s="27"/>
      <c r="B216" s="31"/>
      <c r="C216" s="5" t="s">
        <v>242</v>
      </c>
      <c r="D216" s="49"/>
    </row>
    <row r="217" spans="1:4" ht="31.5" x14ac:dyDescent="0.25">
      <c r="A217" s="27"/>
      <c r="B217" s="31"/>
      <c r="C217" s="19" t="s">
        <v>243</v>
      </c>
      <c r="D217" s="49"/>
    </row>
    <row r="218" spans="1:4" ht="31.5" x14ac:dyDescent="0.25">
      <c r="A218" s="27"/>
      <c r="B218" s="31"/>
      <c r="C218" s="19" t="s">
        <v>244</v>
      </c>
      <c r="D218" s="49"/>
    </row>
    <row r="219" spans="1:4" ht="15.75" x14ac:dyDescent="0.25">
      <c r="A219" s="27"/>
      <c r="B219" s="31"/>
      <c r="C219" s="5" t="s">
        <v>245</v>
      </c>
      <c r="D219" s="49"/>
    </row>
    <row r="220" spans="1:4" ht="15.75" x14ac:dyDescent="0.25">
      <c r="A220" s="27"/>
      <c r="B220" s="31"/>
      <c r="C220" s="5" t="s">
        <v>246</v>
      </c>
      <c r="D220" s="49"/>
    </row>
    <row r="221" spans="1:4" ht="31.5" x14ac:dyDescent="0.25">
      <c r="A221" s="27"/>
      <c r="B221" s="31"/>
      <c r="C221" s="19" t="s">
        <v>247</v>
      </c>
      <c r="D221" s="49"/>
    </row>
    <row r="222" spans="1:4" ht="15.75" x14ac:dyDescent="0.25">
      <c r="A222" s="27"/>
      <c r="B222" s="31"/>
      <c r="C222" s="5" t="s">
        <v>248</v>
      </c>
      <c r="D222" s="49"/>
    </row>
    <row r="223" spans="1:4" ht="31.5" x14ac:dyDescent="0.25">
      <c r="A223" s="27"/>
      <c r="B223" s="31"/>
      <c r="C223" s="19" t="s">
        <v>249</v>
      </c>
      <c r="D223" s="49"/>
    </row>
    <row r="224" spans="1:4" ht="15.75" x14ac:dyDescent="0.25">
      <c r="A224" s="27"/>
      <c r="B224" s="31"/>
      <c r="C224" s="5" t="s">
        <v>250</v>
      </c>
      <c r="D224" s="49"/>
    </row>
    <row r="225" spans="1:4" ht="15.75" x14ac:dyDescent="0.25">
      <c r="A225" s="27"/>
      <c r="B225" s="31"/>
      <c r="C225" s="5" t="s">
        <v>251</v>
      </c>
      <c r="D225" s="49"/>
    </row>
    <row r="226" spans="1:4" ht="15.75" x14ac:dyDescent="0.25">
      <c r="A226" s="27"/>
      <c r="B226" s="31"/>
      <c r="C226" s="5" t="s">
        <v>252</v>
      </c>
      <c r="D226" s="49"/>
    </row>
    <row r="227" spans="1:4" ht="15.75" x14ac:dyDescent="0.25">
      <c r="A227" s="27"/>
      <c r="B227" s="31"/>
      <c r="C227" s="5" t="s">
        <v>253</v>
      </c>
      <c r="D227" s="49"/>
    </row>
    <row r="228" spans="1:4" ht="15.75" x14ac:dyDescent="0.25">
      <c r="A228" s="27"/>
      <c r="B228" s="31"/>
      <c r="C228" s="5" t="s">
        <v>254</v>
      </c>
      <c r="D228" s="49"/>
    </row>
    <row r="229" spans="1:4" ht="15.75" x14ac:dyDescent="0.25">
      <c r="A229" s="27"/>
      <c r="B229" s="31"/>
      <c r="C229" s="5" t="s">
        <v>255</v>
      </c>
      <c r="D229" s="49"/>
    </row>
    <row r="230" spans="1:4" ht="15.75" x14ac:dyDescent="0.25">
      <c r="A230" s="27"/>
      <c r="B230" s="31"/>
      <c r="C230" s="5" t="s">
        <v>256</v>
      </c>
      <c r="D230" s="49"/>
    </row>
    <row r="231" spans="1:4" ht="16.5" thickBot="1" x14ac:dyDescent="0.3">
      <c r="A231" s="47"/>
      <c r="B231" s="46"/>
      <c r="C231" s="17" t="s">
        <v>257</v>
      </c>
      <c r="D231" s="50"/>
    </row>
    <row r="232" spans="1:4" x14ac:dyDescent="0.25">
      <c r="A232" s="1"/>
      <c r="B232" s="1"/>
      <c r="C232" s="18"/>
    </row>
  </sheetData>
  <mergeCells count="40">
    <mergeCell ref="D194:D231"/>
    <mergeCell ref="D3:D8"/>
    <mergeCell ref="D9:D36"/>
    <mergeCell ref="D37:D71"/>
    <mergeCell ref="D72:D82"/>
    <mergeCell ref="D83:D134"/>
    <mergeCell ref="D135:D143"/>
    <mergeCell ref="D144:D170"/>
    <mergeCell ref="D171:D176"/>
    <mergeCell ref="D177:D183"/>
    <mergeCell ref="D184:D185"/>
    <mergeCell ref="D186:D193"/>
    <mergeCell ref="B177:B179"/>
    <mergeCell ref="B184:B185"/>
    <mergeCell ref="A184:A185"/>
    <mergeCell ref="B186:B193"/>
    <mergeCell ref="B194:B231"/>
    <mergeCell ref="A194:A231"/>
    <mergeCell ref="A171:A176"/>
    <mergeCell ref="B3:B5"/>
    <mergeCell ref="B6:B8"/>
    <mergeCell ref="A3:A8"/>
    <mergeCell ref="A9:A36"/>
    <mergeCell ref="B9:B36"/>
    <mergeCell ref="B124:B134"/>
    <mergeCell ref="B135:B143"/>
    <mergeCell ref="B171:B172"/>
    <mergeCell ref="B173:B176"/>
    <mergeCell ref="A1:D1"/>
    <mergeCell ref="A83:A134"/>
    <mergeCell ref="A135:A143"/>
    <mergeCell ref="A144:A170"/>
    <mergeCell ref="B144:B170"/>
    <mergeCell ref="B72:B82"/>
    <mergeCell ref="A72:A82"/>
    <mergeCell ref="B83:B123"/>
    <mergeCell ref="A37:A71"/>
    <mergeCell ref="B37:B46"/>
    <mergeCell ref="B47:B57"/>
    <mergeCell ref="B58:B71"/>
  </mergeCells>
  <conditionalFormatting sqref="C177:C1048576 C2:C134">
    <cfRule type="duplicateValues" dxfId="2" priority="3"/>
  </conditionalFormatting>
  <conditionalFormatting sqref="C144:C170">
    <cfRule type="duplicateValues" dxfId="1" priority="9"/>
  </conditionalFormatting>
  <conditionalFormatting sqref="C171">
    <cfRule type="duplicateValues" dxfId="0" priority="1"/>
  </conditionalFormatting>
  <pageMargins left="0.25" right="0.25" top="0.75" bottom="0.75" header="0.3" footer="0.3"/>
  <pageSetup paperSize="9" scale="89" orientation="portrait" horizontalDpi="180" verticalDpi="18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РЕМОНТ июнь 2024</vt:lpstr>
      <vt:lpstr>'РЕМОНТ июнь 2024'!Область_печати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2024-06-03T04:10:04Z</dcterms:modified>
</cp:coreProperties>
</file>